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DOT-EDUKACJA EKOLOGICZN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<sst xmlns="http://schemas.openxmlformats.org/spreadsheetml/2006/main" count="11" uniqueCount="11">
  <si>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Stowarzyszenie Roztoczańska Konna Straż
Ochrony Przyrody; ul. Długa 13a, 20-346 Lublin </t>
  </si>
  <si>
    <t xml:space="preserve">wydanie biuletynu edukacyjnego </t>
  </si>
  <si>
    <t>prowadzenie działalności szkoleniowej z zakresu
edukacji ekologicznej w formie zajęć pozalekcyjnych
w szkołach podległych Gminie Lublin 
(szkoły podstawowe, gimnazja, szkoły średnie i przedszkola)</t>
  </si>
  <si>
    <t>Lubelska Fundacja Ochrony Środowiska
Naturalnego; ul. Długa 13a, 20-346 Lublin</t>
  </si>
  <si>
    <t>Wykorzystanie dotacji (cel publiczny)</t>
  </si>
  <si>
    <t>Podmiot otrzymujący dotację</t>
  </si>
  <si>
    <t>Kwota udzielonej dotacji (w zł)</t>
  </si>
  <si>
    <t xml:space="preserve">Liga Ochrony Przyrody; ul. M.C. Skłodowskiej 5, 
20-029 Lublin </t>
  </si>
  <si>
    <t>Wykaz dotacji udzielonych organizacjom pozarządowym 
w ramach Gminnego Funduszu Ochrony Środowiska i Gospodarki Wodnej w 2005 roku</t>
  </si>
  <si>
    <t>Ogółem</t>
  </si>
  <si>
    <t>edukacja ekologiczna studentów lubelskich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</si>
</sst>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;[Red]#,##0.00"/>
    <numFmt numFmtId="167" formatCode="#,##0.000"/>
    <numFmt numFmtId="168" formatCode="#,##0;[Red]#,##0"/>
  </numFmts>
  <fonts count="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0" fontId="2" fillId="0" borderId="6" xfId="0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1.625" style="5" customWidth="1"/>
    <col min="2" max="2" width="17.875" style="5" customWidth="1"/>
    <col min="3" max="3" width="55.125" style="5" customWidth="1"/>
    <col min="4" max="16384" width="9.125" style="5" customWidth="1"/>
  </cols>
  <sheetData>
    <row r="3" spans="1:3" ht="24.75" customHeight="1">
      <c r="A3" s="17" t="s">
        <v>8</v>
      </c>
      <c r="B3" s="18"/>
      <c r="C3" s="18"/>
    </row>
    <row r="4" ht="13.5" thickBot="1"/>
    <row r="5" spans="1:3" ht="37.5" customHeight="1" thickBot="1" thickTop="1">
      <c r="A5" s="6" t="s">
        <v>5</v>
      </c>
      <c r="B5" s="11" t="s">
        <v>6</v>
      </c>
      <c r="C5" s="7" t="s">
        <v>4</v>
      </c>
    </row>
    <row r="6" spans="1:3" ht="14.25" thickBot="1" thickTop="1">
      <c r="A6" s="14">
        <v>1</v>
      </c>
      <c r="B6" s="15">
        <v>2</v>
      </c>
      <c r="C6" s="16">
        <v>3</v>
      </c>
    </row>
    <row r="7" spans="1:3" ht="23.25" customHeight="1" thickBot="1" thickTop="1">
      <c r="A7" s="3" t="s">
        <v>9</v>
      </c>
      <c r="B7" s="4">
        <f>SUM(B8:B10)</f>
        <v>97785</v>
      </c>
      <c r="C7" s="3"/>
    </row>
    <row r="8" spans="1:3" ht="35.25" customHeight="1">
      <c r="A8" s="2" t="s">
        <v>0</v>
      </c>
      <c r="B8" s="12">
        <v>10000</v>
      </c>
      <c r="C8" s="8" t="s">
        <v>10</v>
      </c>
    </row>
    <row r="9" spans="1:3" ht="30.75" customHeight="1">
      <c r="A9" s="1" t="s">
        <v>7</v>
      </c>
      <c r="B9" s="13">
        <v>12000</v>
      </c>
      <c r="C9" s="9" t="s">
        <v>1</v>
      </c>
    </row>
    <row r="10" spans="1:3" ht="53.25" customHeight="1">
      <c r="A10" s="1" t="s">
        <v>3</v>
      </c>
      <c r="B10" s="13">
        <v>75785</v>
      </c>
      <c r="C10" s="1" t="s">
        <v>2</v>
      </c>
    </row>
    <row r="11" ht="12.75">
      <c r="B11" s="10"/>
    </row>
    <row r="12" ht="12.75">
      <c r="B12" s="10"/>
    </row>
  </sheetData>
  <mergeCells count="1">
    <mergeCell ref="A3:C3"/>
  </mergeCells>
  <printOptions horizontalCentered="1"/>
  <pageMargins left="0.7874015748031497" right="0.7874015748031497" top="0.73" bottom="0.7480314960629921" header="0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2006-05-22T10:35:49Z</cp:lastPrinted>
  <dcterms:created xsi:type="dcterms:W3CDTF">2000-10-16T12:51:24Z</dcterms:created>
  <dcterms:modified xsi:type="dcterms:W3CDTF">2006-05-31T12:27:06Z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